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tabRatio="500" activeTab="0"/>
  </bookViews>
  <sheets>
    <sheet name="materiale didattico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<sst xmlns="http://schemas.openxmlformats.org/spreadsheetml/2006/main" count="70" uniqueCount="66">
  <si>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FORNITORE:</t>
  </si>
  <si>
    <t>ANNO SCOL.CO 2021/22</t>
  </si>
  <si>
    <t>OGGETTO: ordine materiale didattico classe ………. Sez.…… scuola.……………………….. Via ……………………………... (Progetto ………………………...…………………………………) Docente:………………………………………..</t>
  </si>
  <si>
    <t>CODICE  ARTICOLO</t>
  </si>
  <si>
    <t>PAGINA CATALOGO</t>
  </si>
  <si>
    <t>DESCRIZIONE ARTICOLO</t>
  </si>
  <si>
    <t>QUANTITA'</t>
  </si>
  <si>
    <t>PREZZO UNITARIO          (IVA già inclusa nel prezzo)</t>
  </si>
  <si>
    <t xml:space="preserve">TOTALE (calcolo automatico del totale) </t>
  </si>
  <si>
    <t xml:space="preserve"> </t>
  </si>
  <si>
    <t>Quo vadis</t>
  </si>
  <si>
    <t>ricambi</t>
  </si>
  <si>
    <t>asta</t>
  </si>
  <si>
    <t>bandiera</t>
  </si>
  <si>
    <t>corda</t>
  </si>
  <si>
    <t>fettuccia</t>
  </si>
  <si>
    <t>gonfalone</t>
  </si>
  <si>
    <t>piantana</t>
  </si>
  <si>
    <t>puntale</t>
  </si>
  <si>
    <t>block</t>
  </si>
  <si>
    <t>CD</t>
  </si>
  <si>
    <t xml:space="preserve">Hercules </t>
  </si>
  <si>
    <t>favorit</t>
  </si>
  <si>
    <t>camicie</t>
  </si>
  <si>
    <t>cartelline trasparenti</t>
  </si>
  <si>
    <t>cassino</t>
  </si>
  <si>
    <t>pos</t>
  </si>
  <si>
    <t>Cartella per atti</t>
  </si>
  <si>
    <t>Cartella 3 lembi</t>
  </si>
  <si>
    <t>Cartella Manilla</t>
  </si>
  <si>
    <t>PORTACARTELLE</t>
  </si>
  <si>
    <t>cassetta</t>
  </si>
  <si>
    <t>audiocassetta</t>
  </si>
  <si>
    <t>CARTUCCIA</t>
  </si>
  <si>
    <t>DORSI</t>
  </si>
  <si>
    <t>DORSINI</t>
  </si>
  <si>
    <t>strip termiche</t>
  </si>
  <si>
    <t>FETTUCCE</t>
  </si>
  <si>
    <t>Etichette adesive</t>
  </si>
  <si>
    <t>Post-it</t>
  </si>
  <si>
    <t>egnapagine adesivo</t>
  </si>
  <si>
    <t>foglietti adesivi</t>
  </si>
  <si>
    <t>blocchetti</t>
  </si>
  <si>
    <t>CARTELLA ALLA FIRMA</t>
  </si>
  <si>
    <t>Lucidi per fotocopie</t>
  </si>
  <si>
    <t>indelebil</t>
  </si>
  <si>
    <t>pennarelli per lavagna magnetica</t>
  </si>
  <si>
    <t>pennarelli per lucidi</t>
  </si>
  <si>
    <t>pennarelli per CD</t>
  </si>
  <si>
    <t>vetrografica</t>
  </si>
  <si>
    <t>carrier</t>
  </si>
  <si>
    <t>Double-clips</t>
  </si>
  <si>
    <t>Scotch</t>
  </si>
  <si>
    <t>Nastro da imballo</t>
  </si>
  <si>
    <t>DAS</t>
  </si>
  <si>
    <t>PONGO</t>
  </si>
  <si>
    <t>penne a sfera</t>
  </si>
  <si>
    <t>tratto</t>
  </si>
  <si>
    <t>tratto pen</t>
  </si>
  <si>
    <t>perforatrice</t>
  </si>
  <si>
    <t>SPRAY</t>
  </si>
  <si>
    <t>Punti metallici</t>
  </si>
  <si>
    <t>RICAMBI</t>
  </si>
  <si>
    <t>DIVISORI</t>
  </si>
  <si>
    <t>INTERCALARI</t>
  </si>
  <si>
    <t xml:space="preserve">servizio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</si>
</sst>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-;\-* #,##0.00_-;_-* \-??_-;_-@_-"/>
    <numFmt numFmtId="177" formatCode="_-&quot;€ &quot;* #,##0.00_-;&quot;-€ &quot;* #,##0.00_-;_-&quot;€ &quot;* \-??_-;_-@_-"/>
  </numFmts>
  <fonts count="46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7" fontId="0" fillId="0" borderId="0" applyFill="0" applyBorder="0" applyAlignment="0" applyProtection="0"/>
    <xf numFmtId="0" fontId="34" fillId="28" borderId="1" applyNumberFormat="0" applyAlignment="0" applyProtection="0"/>
    <xf numFmtId="176" fontId="0" fillId="0" borderId="0" applyFill="0" applyBorder="0" applyAlignment="0" applyProtection="0"/>
    <xf numFmtId="169" fontId="0" fillId="0" borderId="0" applyFill="0" applyBorder="0" applyAlignment="0" applyProtection="0"/>
    <xf numFmtId="0" fontId="35" fillId="29" borderId="0" applyNumberFormat="0" applyBorder="0" applyAlignment="0" applyProtection="0"/>
    <xf numFmtId="0" fontId="8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46" applyNumberFormat="1" applyFont="1" applyFill="1" applyBorder="1" applyAlignment="1" applyProtection="1">
      <alignment horizontal="right" vertical="top" wrapText="1"/>
      <protection/>
    </xf>
    <xf numFmtId="177" fontId="2" fillId="0" borderId="0" xfId="46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49" fontId="3" fillId="33" borderId="9" xfId="0" applyNumberFormat="1" applyFont="1" applyFill="1" applyBorder="1" applyAlignment="1" applyProtection="1">
      <alignment horizontal="center" vertical="top" wrapText="1"/>
      <protection/>
    </xf>
    <xf numFmtId="49" fontId="4" fillId="33" borderId="9" xfId="0" applyNumberFormat="1" applyFont="1" applyFill="1" applyBorder="1" applyAlignment="1" applyProtection="1">
      <alignment horizontal="center" vertical="top" wrapText="1"/>
      <protection/>
    </xf>
    <xf numFmtId="177" fontId="4" fillId="33" borderId="9" xfId="0" applyNumberFormat="1" applyFont="1" applyFill="1" applyBorder="1" applyAlignment="1" applyProtection="1">
      <alignment horizontal="right" vertical="top"/>
      <protection/>
    </xf>
    <xf numFmtId="49" fontId="2" fillId="33" borderId="9" xfId="0" applyNumberFormat="1" applyFont="1" applyFill="1" applyBorder="1" applyAlignment="1">
      <alignment horizontal="center" vertical="top" wrapText="1"/>
    </xf>
    <xf numFmtId="49" fontId="2" fillId="33" borderId="9" xfId="46" applyNumberFormat="1" applyFont="1" applyFill="1" applyBorder="1" applyAlignment="1" applyProtection="1">
      <alignment horizontal="center" vertical="top" wrapText="1"/>
      <protection/>
    </xf>
    <xf numFmtId="177" fontId="2" fillId="33" borderId="9" xfId="46" applyNumberFormat="1" applyFont="1" applyFill="1" applyBorder="1" applyAlignment="1" applyProtection="1">
      <alignment horizontal="center" vertical="top" wrapText="1"/>
      <protection/>
    </xf>
    <xf numFmtId="49" fontId="2" fillId="0" borderId="9" xfId="0" applyNumberFormat="1" applyFont="1" applyFill="1" applyBorder="1" applyAlignment="1" applyProtection="1">
      <alignment vertical="top" wrapText="1"/>
      <protection/>
    </xf>
    <xf numFmtId="177" fontId="2" fillId="0" borderId="9" xfId="0" applyNumberFormat="1" applyFont="1" applyFill="1" applyBorder="1" applyAlignment="1" applyProtection="1">
      <alignment horizontal="right" vertical="top" wrapText="1"/>
      <protection/>
    </xf>
    <xf numFmtId="49" fontId="5" fillId="34" borderId="9" xfId="0" applyNumberFormat="1" applyFont="1" applyFill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177" fontId="2" fillId="0" borderId="9" xfId="0" applyNumberFormat="1" applyFont="1" applyBorder="1" applyAlignment="1">
      <alignment horizontal="right" vertical="top"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177" fontId="2" fillId="0" borderId="12" xfId="0" applyNumberFormat="1" applyFont="1" applyBorder="1" applyAlignment="1">
      <alignment horizontal="right" vertical="top"/>
    </xf>
    <xf numFmtId="49" fontId="5" fillId="34" borderId="13" xfId="0" applyNumberFormat="1" applyFont="1" applyFill="1" applyBorder="1" applyAlignment="1">
      <alignment vertical="top" wrapText="1"/>
    </xf>
    <xf numFmtId="49" fontId="5" fillId="34" borderId="14" xfId="0" applyNumberFormat="1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9" xfId="46" applyNumberFormat="1" applyFont="1" applyFill="1" applyBorder="1" applyAlignment="1" applyProtection="1">
      <alignment vertical="top" wrapText="1"/>
      <protection/>
    </xf>
    <xf numFmtId="177" fontId="2" fillId="0" borderId="9" xfId="46" applyNumberFormat="1" applyFont="1" applyFill="1" applyBorder="1" applyAlignment="1" applyProtection="1">
      <alignment horizontal="right" vertical="top"/>
      <protection/>
    </xf>
    <xf numFmtId="49" fontId="6" fillId="0" borderId="9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2" fillId="0" borderId="9" xfId="46" applyNumberFormat="1" applyFont="1" applyFill="1" applyBorder="1" applyAlignment="1" applyProtection="1">
      <alignment horizontal="left" vertical="top" wrapText="1"/>
      <protection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9" xfId="46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/>
    </xf>
    <xf numFmtId="177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245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.75" customHeight="1"/>
  <cols>
    <col min="1" max="1" width="20.140625" style="4" bestFit="1" customWidth="1"/>
    <col min="2" max="2" width="15.421875" style="4" bestFit="1" customWidth="1"/>
    <col min="3" max="3" width="63.140625" style="4" bestFit="1" customWidth="1"/>
    <col min="4" max="4" width="14.7109375" style="5" bestFit="1" customWidth="1"/>
    <col min="5" max="5" width="18.421875" style="6" bestFit="1" customWidth="1"/>
    <col min="6" max="6" width="14.7109375" style="6" bestFit="1" customWidth="1"/>
    <col min="7" max="7" width="10.28125" style="7" hidden="1" customWidth="1"/>
    <col min="8" max="30" width="9.140625" style="7" hidden="1" customWidth="1"/>
    <col min="31" max="31" width="9.140625" style="7" bestFit="1" customWidth="1"/>
    <col min="32" max="16384" width="9.140625" style="7" customWidth="1"/>
  </cols>
  <sheetData>
    <row r="1" spans="1:6" s="1" customFormat="1" ht="69.75" customHeight="1">
      <c r="A1" s="8" t="s">
        <v>0</v>
      </c>
      <c r="B1" s="9" t="s">
        <v>1</v>
      </c>
      <c r="C1" s="9" t="s">
        <v>2</v>
      </c>
      <c r="D1" s="9"/>
      <c r="E1" s="10"/>
      <c r="F1" s="10"/>
    </row>
    <row r="2" spans="1:31" s="2" customFormat="1" ht="57" customHeight="1">
      <c r="A2" s="11" t="s">
        <v>3</v>
      </c>
      <c r="B2" s="11" t="s">
        <v>4</v>
      </c>
      <c r="C2" s="12" t="s">
        <v>5</v>
      </c>
      <c r="D2" s="12" t="s">
        <v>6</v>
      </c>
      <c r="E2" s="13" t="s">
        <v>7</v>
      </c>
      <c r="F2" s="13" t="s">
        <v>8</v>
      </c>
      <c r="AE2" s="2" t="s">
        <v>9</v>
      </c>
    </row>
    <row r="3" spans="1:6" s="3" customFormat="1" ht="29.25" customHeight="1">
      <c r="A3" s="14"/>
      <c r="B3" s="14"/>
      <c r="C3" s="14"/>
      <c r="D3" s="14"/>
      <c r="E3" s="15"/>
      <c r="F3" s="15">
        <f aca="true" t="shared" si="0" ref="F3:F110">E3*D3</f>
        <v>0</v>
      </c>
    </row>
    <row r="4" spans="1:6" ht="29.25" customHeight="1">
      <c r="A4" s="16"/>
      <c r="B4" s="16"/>
      <c r="C4" s="14"/>
      <c r="D4" s="17"/>
      <c r="E4" s="18"/>
      <c r="F4" s="15">
        <f t="shared" si="0"/>
        <v>0</v>
      </c>
    </row>
    <row r="5" spans="1:8" ht="29.25" customHeight="1">
      <c r="A5" s="16"/>
      <c r="B5" s="16"/>
      <c r="C5" s="14"/>
      <c r="D5" s="17"/>
      <c r="E5" s="18"/>
      <c r="F5" s="15">
        <f t="shared" si="0"/>
        <v>0</v>
      </c>
      <c r="G5" s="7" t="s">
        <v>10</v>
      </c>
      <c r="H5" s="7" t="s">
        <v>11</v>
      </c>
    </row>
    <row r="6" spans="1:8" ht="32.25" customHeight="1">
      <c r="A6" s="16"/>
      <c r="B6" s="16"/>
      <c r="C6" s="14"/>
      <c r="D6" s="17"/>
      <c r="E6" s="18"/>
      <c r="F6" s="15">
        <f t="shared" si="0"/>
        <v>0</v>
      </c>
      <c r="G6" s="7" t="s">
        <v>10</v>
      </c>
      <c r="H6" s="7" t="s">
        <v>11</v>
      </c>
    </row>
    <row r="7" spans="1:6" ht="29.25" customHeight="1">
      <c r="A7" s="19"/>
      <c r="B7" s="20"/>
      <c r="C7" s="21"/>
      <c r="D7" s="22"/>
      <c r="E7" s="23"/>
      <c r="F7" s="15">
        <f t="shared" si="0"/>
        <v>0</v>
      </c>
    </row>
    <row r="8" spans="1:6" ht="29.25" customHeight="1">
      <c r="A8" s="24"/>
      <c r="B8" s="25"/>
      <c r="C8" s="26"/>
      <c r="D8" s="17"/>
      <c r="E8" s="18"/>
      <c r="F8" s="15">
        <f t="shared" si="0"/>
        <v>0</v>
      </c>
    </row>
    <row r="9" spans="1:6" ht="29.25" customHeight="1">
      <c r="A9" s="24"/>
      <c r="B9" s="25"/>
      <c r="C9" s="26"/>
      <c r="D9" s="17"/>
      <c r="E9" s="18"/>
      <c r="F9" s="15">
        <f t="shared" si="0"/>
        <v>0</v>
      </c>
    </row>
    <row r="10" spans="1:13" ht="29.25" customHeight="1">
      <c r="A10" s="24"/>
      <c r="B10" s="25"/>
      <c r="C10" s="26"/>
      <c r="D10" s="17"/>
      <c r="E10" s="18"/>
      <c r="F10" s="15">
        <f t="shared" si="0"/>
        <v>0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  <c r="L10" s="7" t="s">
        <v>17</v>
      </c>
      <c r="M10" s="7" t="s">
        <v>18</v>
      </c>
    </row>
    <row r="11" spans="1:7" ht="29.25" customHeight="1">
      <c r="A11" s="24"/>
      <c r="B11" s="25"/>
      <c r="C11" s="26"/>
      <c r="D11" s="17"/>
      <c r="E11" s="18"/>
      <c r="F11" s="15">
        <f t="shared" si="0"/>
        <v>0</v>
      </c>
      <c r="G11" s="7" t="s">
        <v>19</v>
      </c>
    </row>
    <row r="12" spans="1:6" ht="29.25" customHeight="1">
      <c r="A12" s="24"/>
      <c r="B12" s="25"/>
      <c r="C12" s="26"/>
      <c r="D12" s="17"/>
      <c r="E12" s="18"/>
      <c r="F12" s="15">
        <f t="shared" si="0"/>
        <v>0</v>
      </c>
    </row>
    <row r="13" spans="1:6" ht="29.25" customHeight="1">
      <c r="A13" s="24"/>
      <c r="B13" s="25"/>
      <c r="C13" s="26"/>
      <c r="D13" s="17"/>
      <c r="E13" s="18"/>
      <c r="F13" s="15">
        <f t="shared" si="0"/>
        <v>0</v>
      </c>
    </row>
    <row r="14" spans="1:7" ht="29.25" customHeight="1">
      <c r="A14" s="24"/>
      <c r="B14" s="25"/>
      <c r="C14" s="26"/>
      <c r="D14" s="17"/>
      <c r="E14" s="18"/>
      <c r="F14" s="15">
        <f t="shared" si="0"/>
        <v>0</v>
      </c>
      <c r="G14" s="7" t="s">
        <v>20</v>
      </c>
    </row>
    <row r="15" spans="1:6" ht="29.25" customHeight="1">
      <c r="A15" s="24"/>
      <c r="B15" s="25"/>
      <c r="C15" s="26"/>
      <c r="D15" s="17"/>
      <c r="E15" s="18"/>
      <c r="F15" s="15">
        <f t="shared" si="0"/>
        <v>0</v>
      </c>
    </row>
    <row r="16" spans="1:10" ht="29.25" customHeight="1">
      <c r="A16" s="24"/>
      <c r="B16" s="25"/>
      <c r="C16" s="26"/>
      <c r="D16" s="17"/>
      <c r="E16" s="18"/>
      <c r="F16" s="15">
        <f t="shared" si="0"/>
        <v>0</v>
      </c>
      <c r="G16" s="7" t="s">
        <v>21</v>
      </c>
      <c r="H16" s="7" t="s">
        <v>22</v>
      </c>
      <c r="I16" s="7" t="s">
        <v>23</v>
      </c>
      <c r="J16" s="7" t="s">
        <v>24</v>
      </c>
    </row>
    <row r="17" spans="1:6" ht="29.25" customHeight="1">
      <c r="A17" s="24"/>
      <c r="B17" s="25"/>
      <c r="C17" s="26"/>
      <c r="D17" s="17"/>
      <c r="E17" s="18"/>
      <c r="F17" s="15">
        <f t="shared" si="0"/>
        <v>0</v>
      </c>
    </row>
    <row r="18" spans="1:7" ht="29.25" customHeight="1">
      <c r="A18" s="27"/>
      <c r="B18" s="28"/>
      <c r="C18" s="26"/>
      <c r="D18" s="29"/>
      <c r="E18" s="30"/>
      <c r="F18" s="15">
        <f t="shared" si="0"/>
        <v>0</v>
      </c>
      <c r="G18" s="7" t="s">
        <v>25</v>
      </c>
    </row>
    <row r="19" spans="1:6" ht="29.25" customHeight="1">
      <c r="A19" s="27"/>
      <c r="B19" s="28"/>
      <c r="C19" s="26"/>
      <c r="D19" s="29"/>
      <c r="E19" s="30"/>
      <c r="F19" s="15">
        <f t="shared" si="0"/>
        <v>0</v>
      </c>
    </row>
    <row r="20" spans="1:6" ht="29.25" customHeight="1">
      <c r="A20" s="27"/>
      <c r="B20" s="28"/>
      <c r="C20" s="26"/>
      <c r="D20" s="29"/>
      <c r="E20" s="30"/>
      <c r="F20" s="15">
        <f t="shared" si="0"/>
        <v>0</v>
      </c>
    </row>
    <row r="21" spans="1:6" ht="29.25" customHeight="1">
      <c r="A21" s="27"/>
      <c r="B21" s="28"/>
      <c r="C21" s="26"/>
      <c r="D21" s="29"/>
      <c r="E21" s="30"/>
      <c r="F21" s="15">
        <f t="shared" si="0"/>
        <v>0</v>
      </c>
    </row>
    <row r="22" spans="1:6" ht="29.25" customHeight="1">
      <c r="A22" s="27"/>
      <c r="B22" s="28"/>
      <c r="C22" s="26"/>
      <c r="D22" s="29"/>
      <c r="E22" s="30"/>
      <c r="F22" s="15">
        <f t="shared" si="0"/>
        <v>0</v>
      </c>
    </row>
    <row r="23" spans="1:6" ht="29.25" customHeight="1">
      <c r="A23" s="27"/>
      <c r="B23" s="28"/>
      <c r="C23" s="26"/>
      <c r="D23" s="29"/>
      <c r="E23" s="30"/>
      <c r="F23" s="15">
        <f t="shared" si="0"/>
        <v>0</v>
      </c>
    </row>
    <row r="24" spans="1:6" ht="29.25" customHeight="1">
      <c r="A24" s="27"/>
      <c r="B24" s="28"/>
      <c r="C24" s="26"/>
      <c r="D24" s="29"/>
      <c r="E24" s="30"/>
      <c r="F24" s="15">
        <f t="shared" si="0"/>
        <v>0</v>
      </c>
    </row>
    <row r="25" spans="1:6" ht="29.25" customHeight="1">
      <c r="A25" s="27"/>
      <c r="B25" s="28"/>
      <c r="C25" s="26"/>
      <c r="D25" s="29"/>
      <c r="E25" s="30"/>
      <c r="F25" s="15">
        <f t="shared" si="0"/>
        <v>0</v>
      </c>
    </row>
    <row r="26" spans="1:6" ht="29.25" customHeight="1">
      <c r="A26" s="27"/>
      <c r="B26" s="28"/>
      <c r="C26" s="26"/>
      <c r="D26" s="29"/>
      <c r="E26" s="30"/>
      <c r="F26" s="15">
        <f t="shared" si="0"/>
        <v>0</v>
      </c>
    </row>
    <row r="27" spans="1:6" ht="29.25" customHeight="1">
      <c r="A27" s="27"/>
      <c r="B27" s="28"/>
      <c r="C27" s="26"/>
      <c r="D27" s="29"/>
      <c r="E27" s="30"/>
      <c r="F27" s="15">
        <f t="shared" si="0"/>
        <v>0</v>
      </c>
    </row>
    <row r="28" spans="1:6" ht="29.25" customHeight="1">
      <c r="A28" s="27"/>
      <c r="B28" s="28"/>
      <c r="C28" s="26"/>
      <c r="D28" s="29"/>
      <c r="E28" s="30"/>
      <c r="F28" s="15">
        <f t="shared" si="0"/>
        <v>0</v>
      </c>
    </row>
    <row r="29" spans="1:6" ht="29.25" customHeight="1">
      <c r="A29" s="27"/>
      <c r="B29" s="28"/>
      <c r="C29" s="26"/>
      <c r="D29" s="29"/>
      <c r="E29" s="30"/>
      <c r="F29" s="15">
        <f t="shared" si="0"/>
        <v>0</v>
      </c>
    </row>
    <row r="30" spans="1:6" ht="29.25" customHeight="1">
      <c r="A30" s="27"/>
      <c r="B30" s="28"/>
      <c r="C30" s="26"/>
      <c r="D30" s="29"/>
      <c r="E30" s="30"/>
      <c r="F30" s="15">
        <f t="shared" si="0"/>
        <v>0</v>
      </c>
    </row>
    <row r="31" spans="1:6" ht="29.25" customHeight="1">
      <c r="A31" s="27"/>
      <c r="B31" s="28"/>
      <c r="C31" s="26"/>
      <c r="D31" s="29"/>
      <c r="E31" s="30"/>
      <c r="F31" s="15">
        <f t="shared" si="0"/>
        <v>0</v>
      </c>
    </row>
    <row r="32" spans="1:7" ht="29.25" customHeight="1">
      <c r="A32" s="27"/>
      <c r="B32" s="28"/>
      <c r="C32" s="26"/>
      <c r="D32" s="29"/>
      <c r="E32" s="30"/>
      <c r="F32" s="15">
        <f t="shared" si="0"/>
        <v>0</v>
      </c>
      <c r="G32" s="7" t="s">
        <v>26</v>
      </c>
    </row>
    <row r="33" spans="1:6" ht="29.25" customHeight="1">
      <c r="A33" s="27"/>
      <c r="B33" s="28"/>
      <c r="C33" s="31"/>
      <c r="D33" s="29"/>
      <c r="E33" s="30"/>
      <c r="F33" s="15">
        <f t="shared" si="0"/>
        <v>0</v>
      </c>
    </row>
    <row r="34" spans="1:6" ht="29.25" customHeight="1">
      <c r="A34" s="27"/>
      <c r="B34" s="28"/>
      <c r="C34" s="26"/>
      <c r="D34" s="29"/>
      <c r="E34" s="30"/>
      <c r="F34" s="15">
        <f t="shared" si="0"/>
        <v>0</v>
      </c>
    </row>
    <row r="35" spans="1:6" ht="29.25" customHeight="1">
      <c r="A35" s="27"/>
      <c r="B35" s="28"/>
      <c r="C35" s="26"/>
      <c r="D35" s="29"/>
      <c r="E35" s="30"/>
      <c r="F35" s="15">
        <f t="shared" si="0"/>
        <v>0</v>
      </c>
    </row>
    <row r="36" spans="1:6" ht="30.75" customHeight="1">
      <c r="A36" s="27"/>
      <c r="B36" s="28"/>
      <c r="C36" s="26"/>
      <c r="D36" s="29"/>
      <c r="E36" s="30"/>
      <c r="F36" s="15">
        <f t="shared" si="0"/>
        <v>0</v>
      </c>
    </row>
    <row r="37" spans="1:6" ht="29.25" customHeight="1">
      <c r="A37" s="27"/>
      <c r="B37" s="28"/>
      <c r="C37" s="26"/>
      <c r="D37" s="29"/>
      <c r="E37" s="30"/>
      <c r="F37" s="15">
        <f t="shared" si="0"/>
        <v>0</v>
      </c>
    </row>
    <row r="38" spans="1:10" ht="29.25" customHeight="1">
      <c r="A38" s="27"/>
      <c r="B38" s="28"/>
      <c r="C38" s="26"/>
      <c r="D38" s="29"/>
      <c r="E38" s="30"/>
      <c r="F38" s="15">
        <f t="shared" si="0"/>
        <v>0</v>
      </c>
      <c r="G38" s="7" t="s">
        <v>27</v>
      </c>
      <c r="H38" s="7" t="s">
        <v>28</v>
      </c>
      <c r="I38" s="7" t="s">
        <v>29</v>
      </c>
      <c r="J38" s="7" t="s">
        <v>30</v>
      </c>
    </row>
    <row r="39" spans="1:6" ht="29.25" customHeight="1">
      <c r="A39" s="27"/>
      <c r="B39" s="28"/>
      <c r="C39" s="26"/>
      <c r="D39" s="29"/>
      <c r="E39" s="30"/>
      <c r="F39" s="15">
        <f t="shared" si="0"/>
        <v>0</v>
      </c>
    </row>
    <row r="40" spans="1:6" ht="29.25" customHeight="1">
      <c r="A40" s="27"/>
      <c r="B40" s="28"/>
      <c r="C40" s="26"/>
      <c r="D40" s="29"/>
      <c r="E40" s="30"/>
      <c r="F40" s="15">
        <f t="shared" si="0"/>
        <v>0</v>
      </c>
    </row>
    <row r="41" spans="1:6" ht="29.25" customHeight="1">
      <c r="A41" s="27"/>
      <c r="B41" s="28"/>
      <c r="C41" s="26"/>
      <c r="D41" s="29"/>
      <c r="E41" s="30"/>
      <c r="F41" s="15">
        <f t="shared" si="0"/>
        <v>0</v>
      </c>
    </row>
    <row r="42" spans="1:6" ht="29.25" customHeight="1">
      <c r="A42" s="27"/>
      <c r="B42" s="28"/>
      <c r="C42" s="26"/>
      <c r="D42" s="29"/>
      <c r="E42" s="30"/>
      <c r="F42" s="15">
        <f t="shared" si="0"/>
        <v>0</v>
      </c>
    </row>
    <row r="43" spans="1:7" ht="29.25" customHeight="1">
      <c r="A43" s="27"/>
      <c r="B43" s="28"/>
      <c r="C43" s="26"/>
      <c r="D43" s="29"/>
      <c r="E43" s="30"/>
      <c r="F43" s="15">
        <f t="shared" si="0"/>
        <v>0</v>
      </c>
      <c r="G43" s="7" t="s">
        <v>31</v>
      </c>
    </row>
    <row r="44" spans="1:6" ht="29.25" customHeight="1">
      <c r="A44" s="27"/>
      <c r="B44" s="28"/>
      <c r="C44" s="26"/>
      <c r="D44" s="29"/>
      <c r="E44" s="30"/>
      <c r="F44" s="15">
        <f t="shared" si="0"/>
        <v>0</v>
      </c>
    </row>
    <row r="45" spans="1:7" ht="29.25" customHeight="1">
      <c r="A45" s="27"/>
      <c r="B45" s="28"/>
      <c r="C45" s="26"/>
      <c r="D45" s="29"/>
      <c r="E45" s="30"/>
      <c r="F45" s="15">
        <f t="shared" si="0"/>
        <v>0</v>
      </c>
      <c r="G45" s="7" t="s">
        <v>32</v>
      </c>
    </row>
    <row r="46" spans="1:7" ht="29.25" customHeight="1">
      <c r="A46" s="27"/>
      <c r="B46" s="28"/>
      <c r="C46" s="31"/>
      <c r="D46" s="29"/>
      <c r="E46" s="30"/>
      <c r="F46" s="15">
        <f t="shared" si="0"/>
        <v>0</v>
      </c>
      <c r="G46" s="7" t="s">
        <v>33</v>
      </c>
    </row>
    <row r="47" spans="1:6" ht="29.25" customHeight="1">
      <c r="A47" s="27"/>
      <c r="B47" s="28"/>
      <c r="C47" s="31"/>
      <c r="D47" s="29"/>
      <c r="E47" s="30"/>
      <c r="F47" s="15">
        <f t="shared" si="0"/>
        <v>0</v>
      </c>
    </row>
    <row r="48" spans="1:6" ht="29.25" customHeight="1">
      <c r="A48" s="32"/>
      <c r="B48" s="33"/>
      <c r="C48" s="34"/>
      <c r="D48" s="35"/>
      <c r="E48" s="30"/>
      <c r="F48" s="15">
        <f t="shared" si="0"/>
        <v>0</v>
      </c>
    </row>
    <row r="49" spans="1:9" ht="29.25" customHeight="1">
      <c r="A49" s="32"/>
      <c r="B49" s="33"/>
      <c r="C49" s="36"/>
      <c r="D49" s="35"/>
      <c r="E49" s="30"/>
      <c r="F49" s="15">
        <f t="shared" si="0"/>
        <v>0</v>
      </c>
      <c r="G49" s="7" t="s">
        <v>34</v>
      </c>
      <c r="H49" s="7" t="s">
        <v>35</v>
      </c>
      <c r="I49" s="7" t="s">
        <v>36</v>
      </c>
    </row>
    <row r="50" spans="1:7" ht="29.25" customHeight="1">
      <c r="A50" s="32"/>
      <c r="B50" s="33"/>
      <c r="C50" s="36"/>
      <c r="D50" s="35"/>
      <c r="E50" s="30"/>
      <c r="F50" s="15">
        <f t="shared" si="0"/>
        <v>0</v>
      </c>
      <c r="G50" s="7" t="s">
        <v>37</v>
      </c>
    </row>
    <row r="51" spans="1:6" ht="29.25" customHeight="1">
      <c r="A51" s="32"/>
      <c r="B51" s="33"/>
      <c r="C51" s="36"/>
      <c r="D51" s="35"/>
      <c r="E51" s="30"/>
      <c r="F51" s="15">
        <f t="shared" si="0"/>
        <v>0</v>
      </c>
    </row>
    <row r="52" spans="1:7" ht="29.25" customHeight="1">
      <c r="A52" s="32"/>
      <c r="B52" s="33"/>
      <c r="C52" s="36"/>
      <c r="D52" s="35"/>
      <c r="E52" s="30"/>
      <c r="F52" s="15">
        <f t="shared" si="0"/>
        <v>0</v>
      </c>
      <c r="G52" s="7" t="s">
        <v>38</v>
      </c>
    </row>
    <row r="53" spans="1:6" ht="29.25" customHeight="1">
      <c r="A53" s="32"/>
      <c r="B53" s="33"/>
      <c r="C53" s="36"/>
      <c r="D53" s="35"/>
      <c r="E53" s="30"/>
      <c r="F53" s="15">
        <f t="shared" si="0"/>
        <v>0</v>
      </c>
    </row>
    <row r="54" spans="1:6" ht="29.25" customHeight="1">
      <c r="A54" s="32"/>
      <c r="B54" s="33"/>
      <c r="C54" s="36"/>
      <c r="D54" s="35"/>
      <c r="E54" s="30"/>
      <c r="F54" s="15">
        <f t="shared" si="0"/>
        <v>0</v>
      </c>
    </row>
    <row r="55" spans="1:10" ht="29.25" customHeight="1">
      <c r="A55" s="32"/>
      <c r="B55" s="33"/>
      <c r="C55" s="36"/>
      <c r="D55" s="35"/>
      <c r="E55" s="30"/>
      <c r="F55" s="15">
        <f t="shared" si="0"/>
        <v>0</v>
      </c>
      <c r="G55" s="7" t="s">
        <v>39</v>
      </c>
      <c r="H55" s="7" t="s">
        <v>40</v>
      </c>
      <c r="I55" s="7" t="s">
        <v>41</v>
      </c>
      <c r="J55" s="7" t="s">
        <v>42</v>
      </c>
    </row>
    <row r="56" spans="1:6" ht="29.25" customHeight="1">
      <c r="A56" s="32"/>
      <c r="B56" s="33"/>
      <c r="C56" s="34"/>
      <c r="D56" s="35"/>
      <c r="E56" s="30"/>
      <c r="F56" s="15">
        <f t="shared" si="0"/>
        <v>0</v>
      </c>
    </row>
    <row r="57" spans="1:6" ht="29.25" customHeight="1">
      <c r="A57" s="32"/>
      <c r="B57" s="33"/>
      <c r="C57" s="36"/>
      <c r="D57" s="35"/>
      <c r="E57" s="30"/>
      <c r="F57" s="15">
        <f t="shared" si="0"/>
        <v>0</v>
      </c>
    </row>
    <row r="58" spans="1:6" ht="29.25" customHeight="1">
      <c r="A58" s="32"/>
      <c r="B58" s="33"/>
      <c r="C58" s="34"/>
      <c r="D58" s="35"/>
      <c r="E58" s="30"/>
      <c r="F58" s="15">
        <f t="shared" si="0"/>
        <v>0</v>
      </c>
    </row>
    <row r="59" spans="1:6" ht="29.25" customHeight="1">
      <c r="A59" s="32"/>
      <c r="B59" s="33"/>
      <c r="C59" s="36"/>
      <c r="D59" s="35"/>
      <c r="E59" s="30"/>
      <c r="F59" s="15">
        <f t="shared" si="0"/>
        <v>0</v>
      </c>
    </row>
    <row r="60" spans="1:6" ht="29.25" customHeight="1">
      <c r="A60" s="32"/>
      <c r="B60" s="33"/>
      <c r="C60" s="34"/>
      <c r="D60" s="35"/>
      <c r="E60" s="30"/>
      <c r="F60" s="15">
        <f t="shared" si="0"/>
        <v>0</v>
      </c>
    </row>
    <row r="61" spans="1:6" ht="29.25" customHeight="1">
      <c r="A61" s="32"/>
      <c r="B61" s="33"/>
      <c r="C61" s="34"/>
      <c r="D61" s="35"/>
      <c r="E61" s="30"/>
      <c r="F61" s="15">
        <f t="shared" si="0"/>
        <v>0</v>
      </c>
    </row>
    <row r="62" spans="1:6" ht="29.25" customHeight="1">
      <c r="A62" s="32"/>
      <c r="B62" s="33"/>
      <c r="C62" s="34"/>
      <c r="D62" s="35"/>
      <c r="E62" s="30"/>
      <c r="F62" s="15">
        <f t="shared" si="0"/>
        <v>0</v>
      </c>
    </row>
    <row r="63" spans="1:7" ht="29.25" customHeight="1">
      <c r="A63" s="32"/>
      <c r="B63" s="33"/>
      <c r="C63" s="34"/>
      <c r="D63" s="35"/>
      <c r="E63" s="30"/>
      <c r="F63" s="15">
        <f t="shared" si="0"/>
        <v>0</v>
      </c>
      <c r="G63" s="7" t="s">
        <v>43</v>
      </c>
    </row>
    <row r="64" spans="1:7" ht="29.25" customHeight="1">
      <c r="A64" s="32"/>
      <c r="B64" s="33"/>
      <c r="C64" s="34"/>
      <c r="D64" s="35"/>
      <c r="E64" s="30"/>
      <c r="F64" s="15">
        <f t="shared" si="0"/>
        <v>0</v>
      </c>
      <c r="G64" s="7" t="s">
        <v>44</v>
      </c>
    </row>
    <row r="65" spans="1:6" ht="29.25" customHeight="1">
      <c r="A65" s="32"/>
      <c r="B65" s="33"/>
      <c r="C65" s="34"/>
      <c r="D65" s="35"/>
      <c r="E65" s="30"/>
      <c r="F65" s="15">
        <f t="shared" si="0"/>
        <v>0</v>
      </c>
    </row>
    <row r="66" spans="1:11" ht="29.25" customHeight="1">
      <c r="A66" s="32"/>
      <c r="B66" s="33"/>
      <c r="C66" s="34"/>
      <c r="D66" s="35"/>
      <c r="E66" s="30"/>
      <c r="F66" s="15">
        <f t="shared" si="0"/>
        <v>0</v>
      </c>
      <c r="G66" s="7" t="s">
        <v>45</v>
      </c>
      <c r="H66" s="7" t="s">
        <v>46</v>
      </c>
      <c r="I66" s="7" t="s">
        <v>47</v>
      </c>
      <c r="J66" s="7" t="s">
        <v>48</v>
      </c>
      <c r="K66" s="7" t="s">
        <v>49</v>
      </c>
    </row>
    <row r="67" spans="1:7" ht="29.25" customHeight="1">
      <c r="A67" s="32"/>
      <c r="B67" s="33"/>
      <c r="C67" s="34"/>
      <c r="D67" s="35"/>
      <c r="E67" s="30"/>
      <c r="F67" s="15">
        <f t="shared" si="0"/>
        <v>0</v>
      </c>
      <c r="G67" s="7" t="s">
        <v>50</v>
      </c>
    </row>
    <row r="68" spans="1:7" ht="28.5" customHeight="1">
      <c r="A68" s="32"/>
      <c r="B68" s="33"/>
      <c r="C68" s="34"/>
      <c r="D68" s="35"/>
      <c r="E68" s="30"/>
      <c r="F68" s="15">
        <f t="shared" si="0"/>
        <v>0</v>
      </c>
      <c r="G68" s="7" t="s">
        <v>50</v>
      </c>
    </row>
    <row r="69" spans="1:6" ht="29.25" customHeight="1">
      <c r="A69" s="32"/>
      <c r="B69" s="33"/>
      <c r="C69" s="34"/>
      <c r="D69" s="35"/>
      <c r="E69" s="30"/>
      <c r="F69" s="15">
        <f t="shared" si="0"/>
        <v>0</v>
      </c>
    </row>
    <row r="70" spans="1:6" ht="29.25" customHeight="1">
      <c r="A70" s="32"/>
      <c r="B70" s="33"/>
      <c r="C70" s="34"/>
      <c r="D70" s="35"/>
      <c r="E70" s="30"/>
      <c r="F70" s="15">
        <f t="shared" si="0"/>
        <v>0</v>
      </c>
    </row>
    <row r="71" spans="1:7" ht="29.25" customHeight="1">
      <c r="A71" s="27"/>
      <c r="B71" s="28"/>
      <c r="C71" s="36"/>
      <c r="D71" s="37"/>
      <c r="E71" s="30"/>
      <c r="F71" s="15">
        <f t="shared" si="0"/>
        <v>0</v>
      </c>
      <c r="G71" s="7" t="s">
        <v>51</v>
      </c>
    </row>
    <row r="72" spans="1:8" ht="29.25" customHeight="1">
      <c r="A72" s="27"/>
      <c r="B72" s="28"/>
      <c r="C72" s="36"/>
      <c r="D72" s="37"/>
      <c r="E72" s="30"/>
      <c r="F72" s="15">
        <f t="shared" si="0"/>
        <v>0</v>
      </c>
      <c r="G72" s="7" t="s">
        <v>52</v>
      </c>
      <c r="H72" s="7" t="s">
        <v>53</v>
      </c>
    </row>
    <row r="73" spans="1:6" ht="29.25" customHeight="1">
      <c r="A73" s="27"/>
      <c r="B73" s="28"/>
      <c r="C73" s="36"/>
      <c r="D73" s="37"/>
      <c r="E73" s="30"/>
      <c r="F73" s="15">
        <f t="shared" si="0"/>
        <v>0</v>
      </c>
    </row>
    <row r="74" spans="1:8" ht="29.25" customHeight="1">
      <c r="A74" s="27"/>
      <c r="B74" s="28"/>
      <c r="C74" s="36"/>
      <c r="D74" s="37"/>
      <c r="E74" s="30"/>
      <c r="F74" s="15">
        <f t="shared" si="0"/>
        <v>0</v>
      </c>
      <c r="G74" s="7" t="s">
        <v>54</v>
      </c>
      <c r="H74" s="7" t="s">
        <v>55</v>
      </c>
    </row>
    <row r="75" spans="1:6" ht="29.25" customHeight="1">
      <c r="A75" s="27"/>
      <c r="B75" s="28"/>
      <c r="C75" s="36"/>
      <c r="D75" s="37"/>
      <c r="E75" s="30"/>
      <c r="F75" s="15">
        <f t="shared" si="0"/>
        <v>0</v>
      </c>
    </row>
    <row r="76" spans="1:9" ht="29.25" customHeight="1">
      <c r="A76" s="27"/>
      <c r="B76" s="28"/>
      <c r="C76" s="36"/>
      <c r="D76" s="37"/>
      <c r="E76" s="30"/>
      <c r="F76" s="15">
        <f t="shared" si="0"/>
        <v>0</v>
      </c>
      <c r="G76" s="7" t="s">
        <v>56</v>
      </c>
      <c r="H76" s="7" t="s">
        <v>57</v>
      </c>
      <c r="I76" s="7" t="s">
        <v>58</v>
      </c>
    </row>
    <row r="77" spans="1:6" ht="29.25" customHeight="1">
      <c r="A77" s="27"/>
      <c r="B77" s="28"/>
      <c r="C77" s="36"/>
      <c r="D77" s="37"/>
      <c r="E77" s="30"/>
      <c r="F77" s="15">
        <f t="shared" si="0"/>
        <v>0</v>
      </c>
    </row>
    <row r="78" spans="1:7" ht="29.25" customHeight="1">
      <c r="A78" s="27"/>
      <c r="B78" s="28"/>
      <c r="C78" s="36"/>
      <c r="D78" s="37"/>
      <c r="E78" s="30"/>
      <c r="F78" s="15">
        <f t="shared" si="0"/>
        <v>0</v>
      </c>
      <c r="G78" s="7" t="s">
        <v>59</v>
      </c>
    </row>
    <row r="79" spans="1:6" ht="29.25" customHeight="1">
      <c r="A79" s="27"/>
      <c r="B79" s="28"/>
      <c r="C79" s="36"/>
      <c r="D79" s="37"/>
      <c r="E79" s="30"/>
      <c r="F79" s="15">
        <f t="shared" si="0"/>
        <v>0</v>
      </c>
    </row>
    <row r="80" spans="1:6" ht="29.25" customHeight="1">
      <c r="A80" s="27"/>
      <c r="B80" s="28"/>
      <c r="C80" s="36"/>
      <c r="D80" s="37"/>
      <c r="E80" s="30"/>
      <c r="F80" s="15">
        <f t="shared" si="0"/>
        <v>0</v>
      </c>
    </row>
    <row r="81" spans="1:6" ht="29.25" customHeight="1">
      <c r="A81" s="27"/>
      <c r="B81" s="28"/>
      <c r="C81" s="36"/>
      <c r="D81" s="37"/>
      <c r="E81" s="30"/>
      <c r="F81" s="15">
        <f t="shared" si="0"/>
        <v>0</v>
      </c>
    </row>
    <row r="82" spans="1:6" ht="29.25" customHeight="1">
      <c r="A82" s="27"/>
      <c r="B82" s="28"/>
      <c r="C82" s="34"/>
      <c r="D82" s="37"/>
      <c r="E82" s="30"/>
      <c r="F82" s="15">
        <f t="shared" si="0"/>
        <v>0</v>
      </c>
    </row>
    <row r="83" spans="1:7" ht="29.25" customHeight="1">
      <c r="A83" s="27"/>
      <c r="B83" s="28"/>
      <c r="C83" s="36"/>
      <c r="D83" s="37"/>
      <c r="E83" s="30"/>
      <c r="F83" s="15">
        <f t="shared" si="0"/>
        <v>0</v>
      </c>
      <c r="G83" s="7" t="s">
        <v>60</v>
      </c>
    </row>
    <row r="84" spans="1:7" ht="29.25" customHeight="1">
      <c r="A84" s="27"/>
      <c r="B84" s="28"/>
      <c r="C84" s="36"/>
      <c r="D84" s="37"/>
      <c r="E84" s="30"/>
      <c r="F84" s="15">
        <f t="shared" si="0"/>
        <v>0</v>
      </c>
      <c r="G84" s="7" t="s">
        <v>60</v>
      </c>
    </row>
    <row r="85" spans="1:7" ht="29.25" customHeight="1">
      <c r="A85" s="27"/>
      <c r="B85" s="28"/>
      <c r="C85" s="36"/>
      <c r="D85" s="37"/>
      <c r="E85" s="30"/>
      <c r="F85" s="15">
        <f t="shared" si="0"/>
        <v>0</v>
      </c>
      <c r="G85" s="38" t="s">
        <v>61</v>
      </c>
    </row>
    <row r="86" spans="1:6" ht="29.25" customHeight="1">
      <c r="A86" s="27"/>
      <c r="B86" s="28"/>
      <c r="C86" s="36"/>
      <c r="D86" s="37"/>
      <c r="E86" s="30"/>
      <c r="F86" s="15">
        <f t="shared" si="0"/>
        <v>0</v>
      </c>
    </row>
    <row r="87" spans="1:6" ht="29.25" customHeight="1">
      <c r="A87" s="27"/>
      <c r="B87" s="28"/>
      <c r="C87" s="36"/>
      <c r="D87" s="37"/>
      <c r="E87" s="30"/>
      <c r="F87" s="15">
        <f t="shared" si="0"/>
        <v>0</v>
      </c>
    </row>
    <row r="88" spans="1:6" ht="29.25" customHeight="1">
      <c r="A88" s="27"/>
      <c r="B88" s="28"/>
      <c r="C88" s="36"/>
      <c r="D88" s="37"/>
      <c r="E88" s="30"/>
      <c r="F88" s="15">
        <f t="shared" si="0"/>
        <v>0</v>
      </c>
    </row>
    <row r="89" spans="1:6" ht="29.25" customHeight="1">
      <c r="A89" s="27"/>
      <c r="B89" s="28"/>
      <c r="C89" s="34"/>
      <c r="D89" s="37"/>
      <c r="E89" s="30"/>
      <c r="F89" s="15">
        <f t="shared" si="0"/>
        <v>0</v>
      </c>
    </row>
    <row r="90" spans="1:6" ht="29.25" customHeight="1">
      <c r="A90" s="27"/>
      <c r="B90" s="28"/>
      <c r="C90" s="34"/>
      <c r="D90" s="37"/>
      <c r="E90" s="30"/>
      <c r="F90" s="15">
        <f t="shared" si="0"/>
        <v>0</v>
      </c>
    </row>
    <row r="91" spans="1:7" ht="29.25" customHeight="1">
      <c r="A91" s="27"/>
      <c r="B91" s="28"/>
      <c r="C91" s="34"/>
      <c r="D91" s="37"/>
      <c r="E91" s="30"/>
      <c r="F91" s="15">
        <f t="shared" si="0"/>
        <v>0</v>
      </c>
      <c r="G91" s="7" t="s">
        <v>62</v>
      </c>
    </row>
    <row r="92" spans="1:6" ht="29.25" customHeight="1">
      <c r="A92" s="27"/>
      <c r="B92" s="28"/>
      <c r="C92" s="36"/>
      <c r="D92" s="37"/>
      <c r="E92" s="30"/>
      <c r="F92" s="15">
        <f t="shared" si="0"/>
        <v>0</v>
      </c>
    </row>
    <row r="93" spans="1:6" ht="29.25" customHeight="1">
      <c r="A93" s="27"/>
      <c r="B93" s="28"/>
      <c r="C93" s="34"/>
      <c r="D93" s="37"/>
      <c r="E93" s="30"/>
      <c r="F93" s="15">
        <f t="shared" si="0"/>
        <v>0</v>
      </c>
    </row>
    <row r="94" spans="1:8" ht="29.25" customHeight="1">
      <c r="A94" s="27"/>
      <c r="B94" s="28"/>
      <c r="C94" s="34"/>
      <c r="D94" s="37"/>
      <c r="E94" s="30"/>
      <c r="F94" s="15">
        <f t="shared" si="0"/>
        <v>0</v>
      </c>
      <c r="G94" s="7" t="s">
        <v>63</v>
      </c>
      <c r="H94" s="7" t="s">
        <v>64</v>
      </c>
    </row>
    <row r="95" spans="1:7" ht="29.25" customHeight="1">
      <c r="A95" s="27"/>
      <c r="B95" s="28"/>
      <c r="C95" s="34"/>
      <c r="D95" s="37"/>
      <c r="E95" s="30"/>
      <c r="F95" s="15">
        <f t="shared" si="0"/>
        <v>0</v>
      </c>
      <c r="G95" s="7" t="s">
        <v>65</v>
      </c>
    </row>
    <row r="96" spans="1:6" ht="29.25" customHeight="1">
      <c r="A96" s="27"/>
      <c r="B96" s="28"/>
      <c r="C96" s="34"/>
      <c r="D96" s="37"/>
      <c r="E96" s="30"/>
      <c r="F96" s="15">
        <f t="shared" si="0"/>
        <v>0</v>
      </c>
    </row>
    <row r="97" spans="1:6" ht="29.25" customHeight="1">
      <c r="A97" s="27"/>
      <c r="B97" s="28"/>
      <c r="C97" s="36"/>
      <c r="D97" s="37"/>
      <c r="E97" s="30"/>
      <c r="F97" s="15">
        <f t="shared" si="0"/>
        <v>0</v>
      </c>
    </row>
    <row r="98" spans="1:6" ht="29.25" customHeight="1">
      <c r="A98" s="27"/>
      <c r="B98" s="28"/>
      <c r="C98" s="34"/>
      <c r="D98" s="37"/>
      <c r="E98" s="30"/>
      <c r="F98" s="15">
        <f t="shared" si="0"/>
        <v>0</v>
      </c>
    </row>
    <row r="99" spans="1:6" ht="29.25" customHeight="1">
      <c r="A99" s="27"/>
      <c r="B99" s="28"/>
      <c r="C99" s="34"/>
      <c r="D99" s="37"/>
      <c r="E99" s="30"/>
      <c r="F99" s="15">
        <f t="shared" si="0"/>
        <v>0</v>
      </c>
    </row>
    <row r="100" spans="1:6" ht="29.25" customHeight="1">
      <c r="A100" s="27"/>
      <c r="B100" s="28"/>
      <c r="C100" s="34"/>
      <c r="D100" s="37"/>
      <c r="E100" s="30"/>
      <c r="F100" s="15">
        <f t="shared" si="0"/>
        <v>0</v>
      </c>
    </row>
    <row r="101" spans="1:6" ht="29.25" customHeight="1">
      <c r="A101" s="27"/>
      <c r="B101" s="28"/>
      <c r="C101" s="34"/>
      <c r="D101" s="37"/>
      <c r="E101" s="30"/>
      <c r="F101" s="15">
        <f t="shared" si="0"/>
        <v>0</v>
      </c>
    </row>
    <row r="102" spans="1:6" ht="29.25" customHeight="1">
      <c r="A102" s="27"/>
      <c r="B102" s="28"/>
      <c r="C102" s="34"/>
      <c r="D102" s="37"/>
      <c r="E102" s="30"/>
      <c r="F102" s="15">
        <f t="shared" si="0"/>
        <v>0</v>
      </c>
    </row>
    <row r="103" spans="1:6" ht="29.25" customHeight="1">
      <c r="A103" s="27"/>
      <c r="B103" s="28"/>
      <c r="C103" s="36"/>
      <c r="D103" s="37"/>
      <c r="E103" s="30"/>
      <c r="F103" s="15">
        <f t="shared" si="0"/>
        <v>0</v>
      </c>
    </row>
    <row r="104" spans="1:6" ht="29.25" customHeight="1">
      <c r="A104" s="27"/>
      <c r="B104" s="28"/>
      <c r="C104" s="34"/>
      <c r="D104" s="37"/>
      <c r="E104" s="30"/>
      <c r="F104" s="15">
        <f t="shared" si="0"/>
        <v>0</v>
      </c>
    </row>
    <row r="105" spans="1:6" ht="29.25" customHeight="1">
      <c r="A105" s="27"/>
      <c r="B105" s="28"/>
      <c r="C105" s="34"/>
      <c r="D105" s="37"/>
      <c r="E105" s="30"/>
      <c r="F105" s="15">
        <f t="shared" si="0"/>
        <v>0</v>
      </c>
    </row>
    <row r="106" spans="1:6" ht="29.25" customHeight="1">
      <c r="A106" s="27"/>
      <c r="B106" s="28"/>
      <c r="C106" s="34"/>
      <c r="D106" s="37"/>
      <c r="E106" s="30"/>
      <c r="F106" s="15">
        <f t="shared" si="0"/>
        <v>0</v>
      </c>
    </row>
    <row r="107" spans="1:6" ht="29.25" customHeight="1">
      <c r="A107" s="27"/>
      <c r="B107" s="28"/>
      <c r="C107" s="34"/>
      <c r="D107" s="37"/>
      <c r="E107" s="30"/>
      <c r="F107" s="15">
        <f t="shared" si="0"/>
        <v>0</v>
      </c>
    </row>
    <row r="108" spans="1:6" ht="29.25" customHeight="1">
      <c r="A108" s="27"/>
      <c r="B108" s="28"/>
      <c r="C108" s="34"/>
      <c r="D108" s="37"/>
      <c r="E108" s="30"/>
      <c r="F108" s="15">
        <f t="shared" si="0"/>
        <v>0</v>
      </c>
    </row>
    <row r="109" spans="1:6" ht="29.25" customHeight="1">
      <c r="A109" s="27"/>
      <c r="B109" s="28"/>
      <c r="C109" s="34"/>
      <c r="D109" s="37"/>
      <c r="E109" s="30"/>
      <c r="F109" s="15">
        <f t="shared" si="0"/>
        <v>0</v>
      </c>
    </row>
    <row r="110" spans="1:6" ht="29.25" customHeight="1">
      <c r="A110" s="27"/>
      <c r="B110" s="28"/>
      <c r="C110" s="34"/>
      <c r="D110" s="37"/>
      <c r="E110" s="30"/>
      <c r="F110" s="15">
        <f t="shared" si="0"/>
        <v>0</v>
      </c>
    </row>
    <row r="111" ht="29.25" customHeight="1">
      <c r="F111" s="39">
        <f>SUM(F3:F110)</f>
        <v>0</v>
      </c>
    </row>
    <row r="112" ht="29.25" customHeight="1">
      <c r="F112" s="39"/>
    </row>
    <row r="113" ht="15.75" customHeight="1">
      <c r="F113" s="39"/>
    </row>
    <row r="114" ht="15.75" customHeight="1">
      <c r="F114" s="39"/>
    </row>
    <row r="115" ht="15.75" customHeight="1">
      <c r="F115" s="39"/>
    </row>
    <row r="116" ht="15.75" customHeight="1">
      <c r="F116" s="39"/>
    </row>
    <row r="117" ht="15.75" customHeight="1">
      <c r="F117" s="39"/>
    </row>
    <row r="118" ht="15.75" customHeight="1">
      <c r="F118" s="39"/>
    </row>
    <row r="119" ht="15.75" customHeight="1">
      <c r="F119" s="39"/>
    </row>
    <row r="120" ht="15.75" customHeight="1">
      <c r="F120" s="39"/>
    </row>
    <row r="121" ht="15.75" customHeight="1">
      <c r="F121" s="39"/>
    </row>
    <row r="122" ht="15.75" customHeight="1">
      <c r="F122" s="39"/>
    </row>
    <row r="123" ht="15.75" customHeight="1">
      <c r="F123" s="39"/>
    </row>
    <row r="124" ht="15.75" customHeight="1">
      <c r="F124" s="39"/>
    </row>
    <row r="125" ht="15.75" customHeight="1">
      <c r="F125" s="39"/>
    </row>
    <row r="126" ht="15.75" customHeight="1">
      <c r="F126" s="39"/>
    </row>
    <row r="127" ht="15.75" customHeight="1">
      <c r="F127" s="39"/>
    </row>
    <row r="128" ht="15.75" customHeight="1">
      <c r="F128" s="39"/>
    </row>
    <row r="129" ht="15.75" customHeight="1">
      <c r="F129" s="39"/>
    </row>
    <row r="130" ht="15.75" customHeight="1">
      <c r="F130" s="39"/>
    </row>
    <row r="131" ht="15.75" customHeight="1">
      <c r="F131" s="39"/>
    </row>
    <row r="132" ht="15.75" customHeight="1">
      <c r="F132" s="39"/>
    </row>
    <row r="133" ht="15.75" customHeight="1">
      <c r="F133" s="39"/>
    </row>
    <row r="134" ht="15.75" customHeight="1">
      <c r="F134" s="39"/>
    </row>
    <row r="135" ht="15.75" customHeight="1">
      <c r="F135" s="39"/>
    </row>
    <row r="136" ht="15.75" customHeight="1">
      <c r="F136" s="39"/>
    </row>
    <row r="137" ht="15.75" customHeight="1">
      <c r="F137" s="39"/>
    </row>
    <row r="138" ht="15.75" customHeight="1">
      <c r="F138" s="39"/>
    </row>
    <row r="139" ht="15.75" customHeight="1">
      <c r="F139" s="39"/>
    </row>
    <row r="140" ht="15.75" customHeight="1">
      <c r="F140" s="39"/>
    </row>
    <row r="141" ht="15.75" customHeight="1">
      <c r="F141" s="39"/>
    </row>
    <row r="142" ht="15.75" customHeight="1">
      <c r="F142" s="39"/>
    </row>
    <row r="143" ht="15.75" customHeight="1">
      <c r="F143" s="39"/>
    </row>
    <row r="144" ht="15.75" customHeight="1">
      <c r="F144" s="39"/>
    </row>
    <row r="145" ht="15.75" customHeight="1">
      <c r="F145" s="39"/>
    </row>
    <row r="146" ht="15.75" customHeight="1">
      <c r="F146" s="39"/>
    </row>
    <row r="147" ht="15.75" customHeight="1">
      <c r="F147" s="39"/>
    </row>
    <row r="148" ht="15.75" customHeight="1">
      <c r="F148" s="39"/>
    </row>
    <row r="149" ht="15.75" customHeight="1">
      <c r="F149" s="39"/>
    </row>
    <row r="150" ht="15.75" customHeight="1">
      <c r="F150" s="39"/>
    </row>
    <row r="151" ht="15.75" customHeight="1">
      <c r="F151" s="39"/>
    </row>
    <row r="152" ht="15.75" customHeight="1">
      <c r="F152" s="39"/>
    </row>
    <row r="153" ht="15.75" customHeight="1">
      <c r="F153" s="39"/>
    </row>
    <row r="154" ht="15.75" customHeight="1">
      <c r="F154" s="39"/>
    </row>
    <row r="155" ht="15.75" customHeight="1">
      <c r="F155" s="39"/>
    </row>
    <row r="156" ht="15.75" customHeight="1">
      <c r="F156" s="39"/>
    </row>
    <row r="157" ht="15.75" customHeight="1">
      <c r="F157" s="39"/>
    </row>
    <row r="158" ht="15.75" customHeight="1">
      <c r="F158" s="39"/>
    </row>
    <row r="159" ht="15.75" customHeight="1">
      <c r="F159" s="39"/>
    </row>
    <row r="160" ht="15.75" customHeight="1">
      <c r="F160" s="39"/>
    </row>
    <row r="161" ht="15.75" customHeight="1">
      <c r="F161" s="39"/>
    </row>
    <row r="162" ht="15.75" customHeight="1">
      <c r="F162" s="39"/>
    </row>
    <row r="163" ht="15.75" customHeight="1">
      <c r="F163" s="39"/>
    </row>
    <row r="164" ht="15.75" customHeight="1">
      <c r="F164" s="39"/>
    </row>
    <row r="165" ht="15.75" customHeight="1">
      <c r="F165" s="39"/>
    </row>
    <row r="166" ht="15.75" customHeight="1">
      <c r="F166" s="39"/>
    </row>
    <row r="167" ht="15.75" customHeight="1">
      <c r="F167" s="39"/>
    </row>
    <row r="168" ht="15.75" customHeight="1">
      <c r="F168" s="39"/>
    </row>
    <row r="169" ht="15.75" customHeight="1">
      <c r="F169" s="39"/>
    </row>
    <row r="170" ht="15.75" customHeight="1">
      <c r="F170" s="39"/>
    </row>
    <row r="171" ht="15.75" customHeight="1">
      <c r="F171" s="39"/>
    </row>
    <row r="172" ht="15.75" customHeight="1">
      <c r="F172" s="39"/>
    </row>
    <row r="173" ht="15.75" customHeight="1">
      <c r="F173" s="39"/>
    </row>
    <row r="174" ht="15.75" customHeight="1">
      <c r="F174" s="39"/>
    </row>
    <row r="175" ht="15.75" customHeight="1">
      <c r="F175" s="39"/>
    </row>
    <row r="176" ht="15.75" customHeight="1">
      <c r="F176" s="39"/>
    </row>
    <row r="177" ht="15.75" customHeight="1">
      <c r="F177" s="39"/>
    </row>
    <row r="178" ht="15.75" customHeight="1">
      <c r="F178" s="39"/>
    </row>
    <row r="179" ht="15.75" customHeight="1">
      <c r="F179" s="39"/>
    </row>
    <row r="180" ht="15.75" customHeight="1">
      <c r="F180" s="39"/>
    </row>
    <row r="181" ht="15.75" customHeight="1">
      <c r="F181" s="39"/>
    </row>
    <row r="182" ht="15.75" customHeight="1">
      <c r="F182" s="39"/>
    </row>
    <row r="183" ht="15.75" customHeight="1">
      <c r="F183" s="39"/>
    </row>
    <row r="184" ht="15.75" customHeight="1">
      <c r="F184" s="39"/>
    </row>
    <row r="185" ht="15.75" customHeight="1">
      <c r="F185" s="39"/>
    </row>
    <row r="186" ht="15.75" customHeight="1">
      <c r="F186" s="39"/>
    </row>
    <row r="187" ht="15.75" customHeight="1">
      <c r="F187" s="39"/>
    </row>
    <row r="188" ht="15.75" customHeight="1">
      <c r="F188" s="39"/>
    </row>
    <row r="189" ht="15.75" customHeight="1">
      <c r="F189" s="39"/>
    </row>
    <row r="190" ht="15.75" customHeight="1">
      <c r="F190" s="39"/>
    </row>
    <row r="191" ht="15.75" customHeight="1">
      <c r="F191" s="39"/>
    </row>
    <row r="192" ht="15.75" customHeight="1">
      <c r="F192" s="39"/>
    </row>
    <row r="193" ht="15.75" customHeight="1">
      <c r="F193" s="39"/>
    </row>
    <row r="194" ht="15.75" customHeight="1">
      <c r="F194" s="39"/>
    </row>
    <row r="195" ht="15.75" customHeight="1">
      <c r="F195" s="39"/>
    </row>
    <row r="196" ht="15.75" customHeight="1">
      <c r="F196" s="39"/>
    </row>
    <row r="197" ht="15.75" customHeight="1">
      <c r="F197" s="39"/>
    </row>
    <row r="198" ht="15.75" customHeight="1">
      <c r="F198" s="39"/>
    </row>
    <row r="199" ht="15.75" customHeight="1">
      <c r="F199" s="39"/>
    </row>
    <row r="200" ht="15.75" customHeight="1">
      <c r="F200" s="39"/>
    </row>
    <row r="201" ht="15.75" customHeight="1">
      <c r="F201" s="39"/>
    </row>
    <row r="202" ht="15.75" customHeight="1">
      <c r="F202" s="39"/>
    </row>
    <row r="203" ht="15.75" customHeight="1">
      <c r="F203" s="39"/>
    </row>
    <row r="204" ht="15.75" customHeight="1">
      <c r="F204" s="39"/>
    </row>
    <row r="205" ht="15.75" customHeight="1">
      <c r="F205" s="39"/>
    </row>
    <row r="206" ht="15.75" customHeight="1">
      <c r="F206" s="39"/>
    </row>
    <row r="207" ht="15.75" customHeight="1">
      <c r="F207" s="39"/>
    </row>
    <row r="208" ht="15.75" customHeight="1">
      <c r="F208" s="39"/>
    </row>
    <row r="209" ht="15.75" customHeight="1">
      <c r="F209" s="39"/>
    </row>
    <row r="210" ht="15.75" customHeight="1">
      <c r="F210" s="39"/>
    </row>
    <row r="211" ht="15.75" customHeight="1">
      <c r="F211" s="39"/>
    </row>
    <row r="212" ht="15.75" customHeight="1">
      <c r="F212" s="39"/>
    </row>
    <row r="213" ht="15.75" customHeight="1">
      <c r="F213" s="39"/>
    </row>
    <row r="214" ht="15.75" customHeight="1">
      <c r="F214" s="39"/>
    </row>
    <row r="215" ht="15.75" customHeight="1">
      <c r="F215" s="39"/>
    </row>
    <row r="216" ht="15.75" customHeight="1">
      <c r="F216" s="39"/>
    </row>
    <row r="217" ht="15.75" customHeight="1">
      <c r="F217" s="39"/>
    </row>
    <row r="218" ht="15.75" customHeight="1">
      <c r="F218" s="39"/>
    </row>
    <row r="219" ht="15.75" customHeight="1">
      <c r="F219" s="39"/>
    </row>
    <row r="220" ht="15.75" customHeight="1">
      <c r="F220" s="39"/>
    </row>
    <row r="221" ht="15.75" customHeight="1">
      <c r="F221" s="39"/>
    </row>
    <row r="222" ht="15.75" customHeight="1">
      <c r="F222" s="39"/>
    </row>
    <row r="223" ht="15.75" customHeight="1">
      <c r="F223" s="39"/>
    </row>
    <row r="224" ht="15.75" customHeight="1">
      <c r="F224" s="39"/>
    </row>
    <row r="225" ht="15.75" customHeight="1">
      <c r="F225" s="39"/>
    </row>
    <row r="226" ht="15.75" customHeight="1">
      <c r="F226" s="39"/>
    </row>
    <row r="227" ht="15.75" customHeight="1">
      <c r="F227" s="39"/>
    </row>
    <row r="228" ht="15.75" customHeight="1">
      <c r="F228" s="39"/>
    </row>
    <row r="229" ht="15.75" customHeight="1">
      <c r="F229" s="39"/>
    </row>
    <row r="230" ht="15.75" customHeight="1">
      <c r="F230" s="39"/>
    </row>
    <row r="231" ht="15.75" customHeight="1">
      <c r="F231" s="39"/>
    </row>
    <row r="232" ht="15.75" customHeight="1">
      <c r="F232" s="39"/>
    </row>
    <row r="233" ht="15.75" customHeight="1">
      <c r="F233" s="39"/>
    </row>
    <row r="234" ht="15.75" customHeight="1">
      <c r="F234" s="39"/>
    </row>
    <row r="235" ht="15.75" customHeight="1">
      <c r="F235" s="39"/>
    </row>
    <row r="236" ht="15.75" customHeight="1">
      <c r="F236" s="39"/>
    </row>
    <row r="237" ht="15.75" customHeight="1">
      <c r="F237" s="39"/>
    </row>
    <row r="238" ht="15.75" customHeight="1">
      <c r="F238" s="39"/>
    </row>
    <row r="239" ht="15.75" customHeight="1">
      <c r="F239" s="39"/>
    </row>
    <row r="240" ht="15.75" customHeight="1">
      <c r="F240" s="39"/>
    </row>
    <row r="241" ht="15.75" customHeight="1">
      <c r="F241" s="39"/>
    </row>
    <row r="242" ht="15.75" customHeight="1">
      <c r="F242" s="39"/>
    </row>
    <row r="243" ht="15.75" customHeight="1">
      <c r="F243" s="39"/>
    </row>
    <row r="244" ht="15.75" customHeight="1">
      <c r="F244" s="39"/>
    </row>
    <row r="245" ht="15.75" customHeight="1">
      <c r="F245" s="39"/>
    </row>
  </sheetData>
  <sheetProtection selectLockedCells="1" selectUnlockedCells="1"/>
  <printOptions/>
  <pageMargins left="0.2" right="0.22013888888888888" top="0.2701388888888889" bottom="0.2701388888888889" header="0.5118055555555555" footer="0.5118055555555555"/>
  <pageSetup horizontalDpi="300" verticalDpi="3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Ufficiopersonale2</dc:creator>
  <cp:keywords/>
  <dc:description/>
  <cp:lastModifiedBy>Ufficiopersonale2</cp:lastModifiedBy>
  <cp:lastPrinted>2014-02-27T11:44:43Z</cp:lastPrinted>
  <dcterms:created xsi:type="dcterms:W3CDTF">2007-05-08T12:20:40Z</dcterms:created>
  <dcterms:modified xsi:type="dcterms:W3CDTF">2023-03-14T08:32:34Z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CC6EB326336F4C089C3AF44CB1A286F1</vt:lpwstr>
  </property>
  <property fmtid="{D5CDD505-2E9C-101B-9397-08002B2CF9AE}" pid="3" name="KSOProductBuildVer">
    <vt:lpwstr>1033-11.2.0.11486</vt:lpwstr>
  </property>
</Properties>
</file>